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6810" activeTab="1"/>
  </bookViews>
  <sheets>
    <sheet name="参加申込書（学校）" sheetId="1" r:id="rId1"/>
    <sheet name="参加申込（個人）" sheetId="2" r:id="rId2"/>
    <sheet name="欠場届" sheetId="3" r:id="rId3"/>
  </sheets>
  <definedNames>
    <definedName name="_xlnm.Print_Area" localSheetId="2">'欠場届'!$B$2:$P$32</definedName>
    <definedName name="_xlnm.Print_Area" localSheetId="1">'参加申込（個人）'!$B$2:$K$33</definedName>
    <definedName name="_xlnm.Print_Area" localSheetId="0">'参加申込書（学校）'!$B$2:$S$42</definedName>
  </definedNames>
  <calcPr fullCalcOnLoad="1"/>
</workbook>
</file>

<file path=xl/sharedStrings.xml><?xml version="1.0" encoding="utf-8"?>
<sst xmlns="http://schemas.openxmlformats.org/spreadsheetml/2006/main" count="114" uniqueCount="85">
  <si>
    <t>学校名</t>
  </si>
  <si>
    <t>参　加　申　込　書</t>
  </si>
  <si>
    <t>高校</t>
  </si>
  <si>
    <t>校長名</t>
  </si>
  <si>
    <t>印</t>
  </si>
  <si>
    <t>所在地</t>
  </si>
  <si>
    <t>電話</t>
  </si>
  <si>
    <t>顧問名</t>
  </si>
  <si>
    <t>引率
顧問名</t>
  </si>
  <si>
    <t>学年</t>
  </si>
  <si>
    <t>生 年 月 日</t>
  </si>
  <si>
    <t>※関東決勝大会シード選手には○印をつけてください</t>
  </si>
  <si>
    <t xml:space="preserve"> №</t>
  </si>
  <si>
    <t>№</t>
  </si>
  <si>
    <t>学校所在地</t>
  </si>
  <si>
    <t>親権者名</t>
  </si>
  <si>
    <t>生年月日</t>
  </si>
  <si>
    <t>シード</t>
  </si>
  <si>
    <t>※関東決勝大会シード選手の場合にはシード欄に○印をつけてください</t>
  </si>
  <si>
    <t>誓　約　書</t>
  </si>
  <si>
    <t>選手氏名</t>
  </si>
  <si>
    <t>親権者氏名</t>
  </si>
  <si>
    <t>選手名(ふりがな)</t>
  </si>
  <si>
    <t>選手名（ふりがな）</t>
  </si>
  <si>
    <t>高等学校</t>
  </si>
  <si>
    <t>自宅住所</t>
  </si>
  <si>
    <t>自宅
電話</t>
  </si>
  <si>
    <t>大会名</t>
  </si>
  <si>
    <t>大会会長殿</t>
  </si>
  <si>
    <t>ｼｰﾄﾞ</t>
  </si>
  <si>
    <t>顧問
緊急連絡先</t>
  </si>
  <si>
    <t xml:space="preserve"> №</t>
  </si>
  <si>
    <t>欠　場　届</t>
  </si>
  <si>
    <t>（個人加盟者の場合は，保護者名を記入すること）</t>
  </si>
  <si>
    <t>欠場選手名</t>
  </si>
  <si>
    <t>学年</t>
  </si>
  <si>
    <t>年</t>
  </si>
  <si>
    <t>出場資格</t>
  </si>
  <si>
    <t>（いずれかに○）</t>
  </si>
  <si>
    <t>欠場理由</t>
  </si>
  <si>
    <t>注意，　欠場理由が明らかになるように、詳細に記載のこと</t>
  </si>
  <si>
    <t>　　　　　記載内容については、大会主催者より問い合わせを行うことがある。</t>
  </si>
  <si>
    <t>　　　　　期日までに提出がない場合は、規定により次回大会の出場を認めない。</t>
  </si>
  <si>
    <t>備考</t>
  </si>
  <si>
    <r>
      <t>　　　　　　　　　　＜　個人加盟用　男子・女子　＞　</t>
    </r>
    <r>
      <rPr>
        <sz val="8"/>
        <rFont val="ＭＳ Ｐゴシック"/>
        <family val="3"/>
      </rPr>
      <t>（男女にいずれかに○をつける）</t>
    </r>
  </si>
  <si>
    <t>予選クオリファイ　　　関東決勝大会シード選手　　　全国大会シード選手</t>
  </si>
  <si>
    <t>送迎</t>
  </si>
  <si>
    <t>迎・送</t>
  </si>
  <si>
    <t xml:space="preserve">  下記大会に参加するにあたり、主催者ならびに関東高等学校ゴルフ連盟の規約・内規を遵守し、従います。</t>
  </si>
  <si>
    <t>※クラブバスの利用希望　　　　　　　　　発車迎え各日　6：00. 7：20　上総一ノ宮駅→クラブハウスとなる。　　　　　　　　　　送り時間→夕刻　一の宮→上総一ノ宮駅 ) 　最終日は一の宮駅</t>
  </si>
  <si>
    <t xml:space="preserve">  また、大会に関しては、一切の法的道義的責任を問わないことと、インフルエンザ等の感染予防のため</t>
  </si>
  <si>
    <t xml:space="preserve">  出場辞退勧告 受けた場合には、その指示に従うことを誓約いたします。</t>
  </si>
  <si>
    <t>費用計算書</t>
  </si>
  <si>
    <t>参加選手・人数</t>
  </si>
  <si>
    <t>振込金額</t>
  </si>
  <si>
    <t>\</t>
  </si>
  <si>
    <t>高等学校</t>
  </si>
  <si>
    <t>学校名(振込名)</t>
  </si>
  <si>
    <t>振込日</t>
  </si>
  <si>
    <t>名×\5,000</t>
  </si>
  <si>
    <t>　　　＜　学校加盟用　　　男子・女子　＞　（男女いずれかに○をつける）</t>
  </si>
  <si>
    <r>
      <t xml:space="preserve">引率顧問
</t>
    </r>
    <r>
      <rPr>
        <sz val="6"/>
        <rFont val="ＭＳ Ｐゴシック"/>
        <family val="3"/>
      </rPr>
      <t>携帯電話番号</t>
    </r>
  </si>
  <si>
    <t>朝食希望者　　〇印</t>
  </si>
  <si>
    <t>迎　・　送</t>
  </si>
  <si>
    <t>※出場選手数１０名以上の場合は本紙をコピーして２枚目に記入してください</t>
  </si>
  <si>
    <t>　　　　　　　　　　　　　　　　　　　　　記載責任者名                     　　　　　　　　　　　　印</t>
  </si>
  <si>
    <t>クラブバス
利用希望（人）</t>
  </si>
  <si>
    <t>人</t>
  </si>
  <si>
    <r>
      <rPr>
        <sz val="9"/>
        <rFont val="ＭＳ Ｐゴシック"/>
        <family val="3"/>
      </rPr>
      <t>顧問</t>
    </r>
    <r>
      <rPr>
        <sz val="8"/>
        <rFont val="ＭＳ Ｐゴシック"/>
        <family val="3"/>
      </rPr>
      <t>　　　　　　</t>
    </r>
    <r>
      <rPr>
        <sz val="6"/>
        <rFont val="ＭＳ Ｐゴシック"/>
        <family val="3"/>
      </rPr>
      <t>メールアドレス</t>
    </r>
  </si>
  <si>
    <t>(記入例：Ｈ15．5．24)</t>
  </si>
  <si>
    <t>令和元年度　関東高等学校ゴルフ選手権冬季大会</t>
  </si>
  <si>
    <t>令和元年     　　　月　　　　　日</t>
  </si>
  <si>
    <t>令和元年度関東高等学校ゴルフ選手権冬季大会</t>
  </si>
  <si>
    <r>
      <rPr>
        <sz val="11"/>
        <rFont val="ＭＳ Ｐゴシック"/>
        <family val="3"/>
      </rPr>
      <t>令和　　　　年　　　　月　　　　日</t>
    </r>
  </si>
  <si>
    <t>〆切　１1月２8日（木）厳守</t>
  </si>
  <si>
    <t>〆切　１1月２8日（木） 厳守</t>
  </si>
  <si>
    <t>送付先FAX</t>
  </si>
  <si>
    <t>関東高等学校ゴルフ連盟</t>
  </si>
  <si>
    <t>03-3221-9244</t>
  </si>
  <si>
    <t>24/25/26</t>
  </si>
  <si>
    <t>※申込〆切は１1月２8日（木）です。　必ず校長の参加承諾印をもらってください。</t>
  </si>
  <si>
    <t>送付先FAX　(関東高等学校ゴルフ連盟)</t>
  </si>
  <si>
    <t xml:space="preserve">（クラブバスの利用希望は，右上に、人数を記入し，必要な日に○をつけること。                                           発車は各日6：00, 7：20　上総一ノ宮駅→クラブハウスとなる。 ) </t>
  </si>
  <si>
    <t>申込用紙は、FAX 送付後、原本は、大会会場受付に提出して下さい。</t>
  </si>
  <si>
    <t>令和元年度　関東高等学校ゴルフ選手権冬季大会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</si>
</sst>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#&quot;円&quot;"/>
    <numFmt numFmtId="178" formatCode="mmm\-yyyy"/>
    <numFmt numFmtId="179" formatCode="m/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HG正楷書体-PRO"/>
      <family val="4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 indent="2"/>
    </xf>
    <xf numFmtId="0" fontId="0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56" fontId="0" fillId="0" borderId="18" xfId="0" applyNumberFormat="1" applyFont="1" applyBorder="1" applyAlignment="1">
      <alignment horizontal="center" wrapText="1"/>
    </xf>
    <xf numFmtId="0" fontId="0" fillId="0" borderId="13" xfId="0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58" fontId="5" fillId="0" borderId="28" xfId="0" applyNumberFormat="1" applyFont="1" applyBorder="1" applyAlignment="1">
      <alignment horizontal="center" vertical="center"/>
    </xf>
    <xf numFmtId="58" fontId="5" fillId="0" borderId="19" xfId="0" applyNumberFormat="1" applyFont="1" applyBorder="1" applyAlignment="1">
      <alignment horizontal="center" vertical="center"/>
    </xf>
    <xf numFmtId="58" fontId="5" fillId="0" borderId="29" xfId="0" applyNumberFormat="1" applyFont="1" applyBorder="1" applyAlignment="1">
      <alignment horizontal="center" vertical="center"/>
    </xf>
    <xf numFmtId="58" fontId="5" fillId="0" borderId="30" xfId="0" applyNumberFormat="1" applyFont="1" applyBorder="1" applyAlignment="1">
      <alignment horizontal="center" vertical="center"/>
    </xf>
    <xf numFmtId="58" fontId="5" fillId="0" borderId="13" xfId="0" applyNumberFormat="1" applyFont="1" applyBorder="1" applyAlignment="1">
      <alignment horizontal="center" vertical="center"/>
    </xf>
    <xf numFmtId="58" fontId="5" fillId="0" borderId="3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shrinkToFit="1"/>
    </xf>
    <xf numFmtId="0" fontId="55" fillId="0" borderId="11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56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shrinkToFit="1"/>
    </xf>
    <xf numFmtId="0" fontId="5" fillId="0" borderId="29" xfId="0" applyFont="1" applyBorder="1" applyAlignment="1">
      <alignment horizontal="right" vertical="center" shrinkToFit="1"/>
    </xf>
    <xf numFmtId="0" fontId="5" fillId="0" borderId="30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56" fontId="0" fillId="0" borderId="18" xfId="0" applyNumberFormat="1" applyFont="1" applyBorder="1" applyAlignment="1">
      <alignment horizontal="center" wrapText="1"/>
    </xf>
    <xf numFmtId="0" fontId="0" fillId="0" borderId="18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42"/>
  <sheetViews>
    <sheetView view="pageBreakPreview" zoomScaleSheetLayoutView="100" zoomScalePageLayoutView="0" workbookViewId="0" topLeftCell="A34">
      <selection activeCell="H44" sqref="H44"/>
    </sheetView>
  </sheetViews>
  <sheetFormatPr defaultColWidth="9.00390625" defaultRowHeight="13.5"/>
  <cols>
    <col min="1" max="1" width="3.625" style="1" customWidth="1"/>
    <col min="2" max="2" width="3.25390625" style="4" customWidth="1"/>
    <col min="3" max="4" width="4.375" style="4" customWidth="1"/>
    <col min="5" max="5" width="6.00390625" style="4" customWidth="1"/>
    <col min="6" max="6" width="9.125" style="4" customWidth="1"/>
    <col min="7" max="10" width="4.375" style="4" customWidth="1"/>
    <col min="11" max="11" width="7.875" style="4" customWidth="1"/>
    <col min="12" max="19" width="4.50390625" style="4" customWidth="1"/>
    <col min="20" max="16384" width="9.00390625" style="1" customWidth="1"/>
  </cols>
  <sheetData>
    <row r="1" ht="14.25" thickBot="1"/>
    <row r="2" spans="3:18" ht="19.5" customHeight="1" thickBot="1">
      <c r="C2" s="51"/>
      <c r="Q2" s="5" t="s">
        <v>12</v>
      </c>
      <c r="R2" s="7"/>
    </row>
    <row r="3" spans="3:18" ht="19.5" customHeight="1">
      <c r="C3" s="115" t="s">
        <v>70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3:18" ht="19.5" customHeight="1">
      <c r="C4" s="59"/>
      <c r="D4" s="116" t="s">
        <v>1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3:18" ht="19.5" customHeight="1">
      <c r="C5" s="59"/>
      <c r="D5" s="116" t="s">
        <v>60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</row>
    <row r="6" spans="4:18" ht="6.75" customHeight="1">
      <c r="D6" s="2"/>
      <c r="E6" s="2"/>
      <c r="F6" s="2"/>
      <c r="G6" s="2"/>
      <c r="H6" s="2"/>
      <c r="I6" s="3"/>
      <c r="J6" s="2"/>
      <c r="K6" s="2"/>
      <c r="L6" s="2"/>
      <c r="M6" s="2"/>
      <c r="N6" s="2"/>
      <c r="O6" s="2"/>
      <c r="P6" s="2"/>
      <c r="Q6" s="2"/>
      <c r="R6" s="2"/>
    </row>
    <row r="7" spans="3:18" ht="30" customHeight="1">
      <c r="C7" s="117" t="s">
        <v>0</v>
      </c>
      <c r="D7" s="117"/>
      <c r="E7" s="118"/>
      <c r="F7" s="118"/>
      <c r="G7" s="118"/>
      <c r="H7" s="118"/>
      <c r="I7" s="118"/>
      <c r="J7" s="41" t="s">
        <v>2</v>
      </c>
      <c r="K7" s="58" t="s">
        <v>3</v>
      </c>
      <c r="L7" s="110"/>
      <c r="M7" s="110"/>
      <c r="N7" s="110"/>
      <c r="O7" s="110"/>
      <c r="P7" s="110"/>
      <c r="Q7" s="110"/>
      <c r="R7" s="42" t="s">
        <v>4</v>
      </c>
    </row>
    <row r="8" spans="3:19" ht="30" customHeight="1">
      <c r="C8" s="117" t="s">
        <v>5</v>
      </c>
      <c r="D8" s="117"/>
      <c r="E8" s="119"/>
      <c r="F8" s="119"/>
      <c r="G8" s="119"/>
      <c r="H8" s="119"/>
      <c r="I8" s="119"/>
      <c r="J8" s="119"/>
      <c r="K8" s="58" t="s">
        <v>6</v>
      </c>
      <c r="L8" s="124"/>
      <c r="M8" s="124"/>
      <c r="N8" s="124"/>
      <c r="O8" s="124"/>
      <c r="P8" s="124"/>
      <c r="Q8" s="124"/>
      <c r="R8" s="43"/>
      <c r="S8" s="8"/>
    </row>
    <row r="9" spans="3:19" ht="30" customHeight="1">
      <c r="C9" s="125" t="s">
        <v>8</v>
      </c>
      <c r="D9" s="117"/>
      <c r="E9" s="119"/>
      <c r="F9" s="119"/>
      <c r="G9" s="119"/>
      <c r="H9" s="119"/>
      <c r="I9" s="119"/>
      <c r="J9" s="40" t="s">
        <v>4</v>
      </c>
      <c r="K9" s="37" t="s">
        <v>61</v>
      </c>
      <c r="L9" s="107"/>
      <c r="M9" s="107"/>
      <c r="N9" s="107"/>
      <c r="O9" s="107"/>
      <c r="P9" s="107"/>
      <c r="Q9" s="107"/>
      <c r="R9" s="65"/>
      <c r="S9" s="8"/>
    </row>
    <row r="10" spans="3:19" ht="15" customHeight="1">
      <c r="C10" s="135" t="s">
        <v>68</v>
      </c>
      <c r="D10" s="135"/>
      <c r="E10" s="107"/>
      <c r="F10" s="107"/>
      <c r="G10" s="107"/>
      <c r="H10" s="107"/>
      <c r="I10" s="107"/>
      <c r="J10" s="136" t="s">
        <v>66</v>
      </c>
      <c r="K10" s="90"/>
      <c r="L10" s="138" t="s">
        <v>67</v>
      </c>
      <c r="M10" s="139"/>
      <c r="N10" s="131">
        <v>43823</v>
      </c>
      <c r="O10" s="132"/>
      <c r="P10" s="131">
        <v>43824</v>
      </c>
      <c r="Q10" s="132"/>
      <c r="R10" s="131">
        <v>43825</v>
      </c>
      <c r="S10" s="134"/>
    </row>
    <row r="11" spans="3:19" ht="15" customHeight="1">
      <c r="C11" s="135"/>
      <c r="D11" s="135"/>
      <c r="E11" s="110"/>
      <c r="F11" s="110"/>
      <c r="G11" s="110"/>
      <c r="H11" s="110"/>
      <c r="I11" s="110"/>
      <c r="J11" s="137"/>
      <c r="K11" s="92"/>
      <c r="L11" s="140"/>
      <c r="M11" s="141"/>
      <c r="N11" s="133" t="s">
        <v>63</v>
      </c>
      <c r="O11" s="133"/>
      <c r="P11" s="133" t="s">
        <v>63</v>
      </c>
      <c r="Q11" s="133"/>
      <c r="R11" s="133" t="s">
        <v>63</v>
      </c>
      <c r="S11" s="142"/>
    </row>
    <row r="12" spans="3:25" ht="30" customHeight="1" thickBot="1">
      <c r="C12" s="57"/>
      <c r="D12" s="57"/>
      <c r="E12" s="143" t="s">
        <v>82</v>
      </c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8"/>
      <c r="U12" s="126"/>
      <c r="V12" s="126"/>
      <c r="W12" s="126"/>
      <c r="X12" s="126"/>
      <c r="Y12" s="126"/>
    </row>
    <row r="13" spans="3:18" ht="30" customHeight="1" thickBot="1">
      <c r="C13" s="38"/>
      <c r="D13" s="44"/>
      <c r="E13" s="44"/>
      <c r="F13" s="28"/>
      <c r="G13" s="28"/>
      <c r="H13" s="45" t="s">
        <v>69</v>
      </c>
      <c r="I13" s="40"/>
      <c r="J13" s="46"/>
      <c r="K13" s="28"/>
      <c r="L13" s="112" t="s">
        <v>75</v>
      </c>
      <c r="M13" s="113"/>
      <c r="N13" s="113"/>
      <c r="O13" s="113"/>
      <c r="P13" s="113"/>
      <c r="Q13" s="113"/>
      <c r="R13" s="114"/>
    </row>
    <row r="14" spans="3:19" ht="17.25" customHeight="1">
      <c r="C14" s="106" t="s">
        <v>22</v>
      </c>
      <c r="D14" s="107"/>
      <c r="E14" s="107"/>
      <c r="F14" s="108"/>
      <c r="G14" s="122" t="s">
        <v>9</v>
      </c>
      <c r="H14" s="106" t="s">
        <v>10</v>
      </c>
      <c r="I14" s="107"/>
      <c r="J14" s="108"/>
      <c r="K14" s="122" t="s">
        <v>29</v>
      </c>
      <c r="L14" s="127" t="s">
        <v>62</v>
      </c>
      <c r="M14" s="128"/>
      <c r="N14" s="120" t="s">
        <v>43</v>
      </c>
      <c r="O14" s="120"/>
      <c r="P14" s="120"/>
      <c r="Q14" s="120"/>
      <c r="R14" s="121"/>
      <c r="S14" s="1"/>
    </row>
    <row r="15" spans="3:19" ht="17.25" customHeight="1">
      <c r="C15" s="109"/>
      <c r="D15" s="110"/>
      <c r="E15" s="110"/>
      <c r="F15" s="111"/>
      <c r="G15" s="123"/>
      <c r="H15" s="109"/>
      <c r="I15" s="110"/>
      <c r="J15" s="111"/>
      <c r="K15" s="123"/>
      <c r="L15" s="129"/>
      <c r="M15" s="130"/>
      <c r="N15" s="110"/>
      <c r="O15" s="110"/>
      <c r="P15" s="110"/>
      <c r="Q15" s="110"/>
      <c r="R15" s="111"/>
      <c r="S15" s="1"/>
    </row>
    <row r="16" spans="2:19" ht="9.75" customHeight="1">
      <c r="B16" s="105">
        <v>1</v>
      </c>
      <c r="C16" s="82"/>
      <c r="D16" s="83"/>
      <c r="E16" s="83"/>
      <c r="F16" s="84"/>
      <c r="G16" s="87"/>
      <c r="H16" s="93"/>
      <c r="I16" s="94"/>
      <c r="J16" s="95"/>
      <c r="K16" s="85"/>
      <c r="L16" s="78" t="s">
        <v>79</v>
      </c>
      <c r="M16" s="79"/>
      <c r="N16" s="89"/>
      <c r="O16" s="89"/>
      <c r="P16" s="89"/>
      <c r="Q16" s="89"/>
      <c r="R16" s="90"/>
      <c r="S16" s="1"/>
    </row>
    <row r="17" spans="2:19" ht="21" customHeight="1">
      <c r="B17" s="105"/>
      <c r="C17" s="75"/>
      <c r="D17" s="76"/>
      <c r="E17" s="76"/>
      <c r="F17" s="77"/>
      <c r="G17" s="88"/>
      <c r="H17" s="96"/>
      <c r="I17" s="97"/>
      <c r="J17" s="98"/>
      <c r="K17" s="86"/>
      <c r="L17" s="80"/>
      <c r="M17" s="81"/>
      <c r="N17" s="91"/>
      <c r="O17" s="91"/>
      <c r="P17" s="91"/>
      <c r="Q17" s="91"/>
      <c r="R17" s="92"/>
      <c r="S17" s="1"/>
    </row>
    <row r="18" spans="2:19" ht="9.75" customHeight="1">
      <c r="B18" s="105">
        <v>2</v>
      </c>
      <c r="C18" s="82"/>
      <c r="D18" s="83"/>
      <c r="E18" s="83"/>
      <c r="F18" s="84"/>
      <c r="G18" s="87"/>
      <c r="H18" s="93"/>
      <c r="I18" s="94"/>
      <c r="J18" s="95"/>
      <c r="K18" s="85"/>
      <c r="L18" s="78" t="s">
        <v>79</v>
      </c>
      <c r="M18" s="79"/>
      <c r="N18" s="89"/>
      <c r="O18" s="89"/>
      <c r="P18" s="89"/>
      <c r="Q18" s="89"/>
      <c r="R18" s="90"/>
      <c r="S18" s="1"/>
    </row>
    <row r="19" spans="2:19" ht="21" customHeight="1">
      <c r="B19" s="105"/>
      <c r="C19" s="75"/>
      <c r="D19" s="76"/>
      <c r="E19" s="76"/>
      <c r="F19" s="77"/>
      <c r="G19" s="88"/>
      <c r="H19" s="96"/>
      <c r="I19" s="97"/>
      <c r="J19" s="98"/>
      <c r="K19" s="86"/>
      <c r="L19" s="80"/>
      <c r="M19" s="81"/>
      <c r="N19" s="91"/>
      <c r="O19" s="91"/>
      <c r="P19" s="91"/>
      <c r="Q19" s="91"/>
      <c r="R19" s="92"/>
      <c r="S19" s="1"/>
    </row>
    <row r="20" spans="2:19" ht="9.75" customHeight="1">
      <c r="B20" s="105">
        <v>3</v>
      </c>
      <c r="C20" s="82"/>
      <c r="D20" s="83"/>
      <c r="E20" s="83"/>
      <c r="F20" s="84"/>
      <c r="G20" s="87"/>
      <c r="H20" s="93"/>
      <c r="I20" s="94"/>
      <c r="J20" s="95"/>
      <c r="K20" s="85"/>
      <c r="L20" s="78" t="s">
        <v>79</v>
      </c>
      <c r="M20" s="79"/>
      <c r="N20" s="89"/>
      <c r="O20" s="89"/>
      <c r="P20" s="89"/>
      <c r="Q20" s="89"/>
      <c r="R20" s="90"/>
      <c r="S20" s="1"/>
    </row>
    <row r="21" spans="2:19" ht="21" customHeight="1">
      <c r="B21" s="105"/>
      <c r="C21" s="75"/>
      <c r="D21" s="76"/>
      <c r="E21" s="76"/>
      <c r="F21" s="77"/>
      <c r="G21" s="88"/>
      <c r="H21" s="96"/>
      <c r="I21" s="97"/>
      <c r="J21" s="98"/>
      <c r="K21" s="86"/>
      <c r="L21" s="80"/>
      <c r="M21" s="81"/>
      <c r="N21" s="91"/>
      <c r="O21" s="91"/>
      <c r="P21" s="91"/>
      <c r="Q21" s="91"/>
      <c r="R21" s="92"/>
      <c r="S21" s="1"/>
    </row>
    <row r="22" spans="2:19" ht="9.75" customHeight="1">
      <c r="B22" s="105">
        <v>4</v>
      </c>
      <c r="C22" s="82"/>
      <c r="D22" s="83"/>
      <c r="E22" s="83"/>
      <c r="F22" s="84"/>
      <c r="G22" s="87"/>
      <c r="H22" s="93"/>
      <c r="I22" s="94"/>
      <c r="J22" s="95"/>
      <c r="K22" s="85"/>
      <c r="L22" s="78" t="s">
        <v>79</v>
      </c>
      <c r="M22" s="79"/>
      <c r="N22" s="89"/>
      <c r="O22" s="89"/>
      <c r="P22" s="89"/>
      <c r="Q22" s="89"/>
      <c r="R22" s="90"/>
      <c r="S22" s="1"/>
    </row>
    <row r="23" spans="2:19" ht="21" customHeight="1">
      <c r="B23" s="105"/>
      <c r="C23" s="75"/>
      <c r="D23" s="76"/>
      <c r="E23" s="76"/>
      <c r="F23" s="77"/>
      <c r="G23" s="88"/>
      <c r="H23" s="96"/>
      <c r="I23" s="97"/>
      <c r="J23" s="98"/>
      <c r="K23" s="86"/>
      <c r="L23" s="80"/>
      <c r="M23" s="81"/>
      <c r="N23" s="91"/>
      <c r="O23" s="91"/>
      <c r="P23" s="91"/>
      <c r="Q23" s="91"/>
      <c r="R23" s="92"/>
      <c r="S23" s="1"/>
    </row>
    <row r="24" spans="2:19" ht="9.75" customHeight="1">
      <c r="B24" s="105">
        <v>5</v>
      </c>
      <c r="C24" s="82"/>
      <c r="D24" s="83"/>
      <c r="E24" s="83"/>
      <c r="F24" s="84"/>
      <c r="G24" s="87"/>
      <c r="H24" s="93"/>
      <c r="I24" s="94"/>
      <c r="J24" s="95"/>
      <c r="K24" s="85"/>
      <c r="L24" s="78" t="s">
        <v>79</v>
      </c>
      <c r="M24" s="79"/>
      <c r="N24" s="89"/>
      <c r="O24" s="89"/>
      <c r="P24" s="89"/>
      <c r="Q24" s="89"/>
      <c r="R24" s="90"/>
      <c r="S24" s="1"/>
    </row>
    <row r="25" spans="2:19" ht="21" customHeight="1">
      <c r="B25" s="105"/>
      <c r="C25" s="75"/>
      <c r="D25" s="76"/>
      <c r="E25" s="76"/>
      <c r="F25" s="77"/>
      <c r="G25" s="88"/>
      <c r="H25" s="96"/>
      <c r="I25" s="97"/>
      <c r="J25" s="98"/>
      <c r="K25" s="86"/>
      <c r="L25" s="80"/>
      <c r="M25" s="81"/>
      <c r="N25" s="91"/>
      <c r="O25" s="91"/>
      <c r="P25" s="91"/>
      <c r="Q25" s="91"/>
      <c r="R25" s="92"/>
      <c r="S25" s="1"/>
    </row>
    <row r="26" spans="2:19" ht="9.75" customHeight="1">
      <c r="B26" s="105">
        <v>6</v>
      </c>
      <c r="C26" s="82"/>
      <c r="D26" s="83"/>
      <c r="E26" s="83"/>
      <c r="F26" s="84"/>
      <c r="G26" s="87"/>
      <c r="H26" s="93"/>
      <c r="I26" s="94"/>
      <c r="J26" s="95"/>
      <c r="K26" s="85"/>
      <c r="L26" s="78" t="s">
        <v>79</v>
      </c>
      <c r="M26" s="79"/>
      <c r="N26" s="89"/>
      <c r="O26" s="89"/>
      <c r="P26" s="89"/>
      <c r="Q26" s="89"/>
      <c r="R26" s="90"/>
      <c r="S26" s="1"/>
    </row>
    <row r="27" spans="2:19" ht="21" customHeight="1">
      <c r="B27" s="105"/>
      <c r="C27" s="75"/>
      <c r="D27" s="76"/>
      <c r="E27" s="76"/>
      <c r="F27" s="77"/>
      <c r="G27" s="88"/>
      <c r="H27" s="96"/>
      <c r="I27" s="97"/>
      <c r="J27" s="98"/>
      <c r="K27" s="86"/>
      <c r="L27" s="80"/>
      <c r="M27" s="81"/>
      <c r="N27" s="91"/>
      <c r="O27" s="91"/>
      <c r="P27" s="91"/>
      <c r="Q27" s="91"/>
      <c r="R27" s="92"/>
      <c r="S27" s="1"/>
    </row>
    <row r="28" spans="2:19" ht="9.75" customHeight="1">
      <c r="B28" s="105">
        <v>7</v>
      </c>
      <c r="C28" s="82"/>
      <c r="D28" s="83"/>
      <c r="E28" s="83"/>
      <c r="F28" s="84"/>
      <c r="G28" s="87"/>
      <c r="H28" s="93"/>
      <c r="I28" s="94"/>
      <c r="J28" s="95"/>
      <c r="K28" s="85"/>
      <c r="L28" s="78" t="s">
        <v>79</v>
      </c>
      <c r="M28" s="79"/>
      <c r="N28" s="89"/>
      <c r="O28" s="89"/>
      <c r="P28" s="89"/>
      <c r="Q28" s="89"/>
      <c r="R28" s="90"/>
      <c r="S28" s="1"/>
    </row>
    <row r="29" spans="2:19" ht="21" customHeight="1">
      <c r="B29" s="105"/>
      <c r="C29" s="75"/>
      <c r="D29" s="76"/>
      <c r="E29" s="76"/>
      <c r="F29" s="77"/>
      <c r="G29" s="88"/>
      <c r="H29" s="96"/>
      <c r="I29" s="97"/>
      <c r="J29" s="98"/>
      <c r="K29" s="86"/>
      <c r="L29" s="80"/>
      <c r="M29" s="81"/>
      <c r="N29" s="91"/>
      <c r="O29" s="91"/>
      <c r="P29" s="91"/>
      <c r="Q29" s="91"/>
      <c r="R29" s="92"/>
      <c r="S29" s="1"/>
    </row>
    <row r="30" spans="2:19" ht="9.75" customHeight="1">
      <c r="B30" s="105">
        <v>8</v>
      </c>
      <c r="C30" s="82"/>
      <c r="D30" s="83"/>
      <c r="E30" s="83"/>
      <c r="F30" s="84"/>
      <c r="G30" s="87"/>
      <c r="H30" s="93"/>
      <c r="I30" s="94"/>
      <c r="J30" s="95"/>
      <c r="K30" s="85"/>
      <c r="L30" s="78" t="s">
        <v>79</v>
      </c>
      <c r="M30" s="79"/>
      <c r="N30" s="89"/>
      <c r="O30" s="89"/>
      <c r="P30" s="89"/>
      <c r="Q30" s="89"/>
      <c r="R30" s="90"/>
      <c r="S30" s="1"/>
    </row>
    <row r="31" spans="2:19" ht="21" customHeight="1">
      <c r="B31" s="105"/>
      <c r="C31" s="75"/>
      <c r="D31" s="76"/>
      <c r="E31" s="76"/>
      <c r="F31" s="77"/>
      <c r="G31" s="88"/>
      <c r="H31" s="96"/>
      <c r="I31" s="97"/>
      <c r="J31" s="98"/>
      <c r="K31" s="86"/>
      <c r="L31" s="80"/>
      <c r="M31" s="81"/>
      <c r="N31" s="91"/>
      <c r="O31" s="91"/>
      <c r="P31" s="91"/>
      <c r="Q31" s="91"/>
      <c r="R31" s="92"/>
      <c r="S31" s="1"/>
    </row>
    <row r="32" spans="2:19" ht="9.75" customHeight="1">
      <c r="B32" s="105">
        <v>9</v>
      </c>
      <c r="C32" s="82"/>
      <c r="D32" s="83"/>
      <c r="E32" s="83"/>
      <c r="F32" s="84"/>
      <c r="G32" s="87"/>
      <c r="H32" s="93"/>
      <c r="I32" s="94"/>
      <c r="J32" s="95"/>
      <c r="K32" s="85"/>
      <c r="L32" s="78" t="s">
        <v>79</v>
      </c>
      <c r="M32" s="79"/>
      <c r="N32" s="89"/>
      <c r="O32" s="89"/>
      <c r="P32" s="89"/>
      <c r="Q32" s="89"/>
      <c r="R32" s="90"/>
      <c r="S32" s="1"/>
    </row>
    <row r="33" spans="2:19" ht="21" customHeight="1">
      <c r="B33" s="105"/>
      <c r="C33" s="101"/>
      <c r="D33" s="102"/>
      <c r="E33" s="102"/>
      <c r="F33" s="103"/>
      <c r="G33" s="104"/>
      <c r="H33" s="96"/>
      <c r="I33" s="97"/>
      <c r="J33" s="98"/>
      <c r="K33" s="100"/>
      <c r="L33" s="80"/>
      <c r="M33" s="81"/>
      <c r="N33" s="91"/>
      <c r="O33" s="91"/>
      <c r="P33" s="91"/>
      <c r="Q33" s="91"/>
      <c r="R33" s="92"/>
      <c r="S33" s="1"/>
    </row>
    <row r="34" spans="2:19" ht="9.75" customHeight="1">
      <c r="B34" s="105">
        <v>10</v>
      </c>
      <c r="C34" s="82"/>
      <c r="D34" s="83"/>
      <c r="E34" s="83"/>
      <c r="F34" s="84"/>
      <c r="G34" s="87"/>
      <c r="H34" s="93"/>
      <c r="I34" s="94"/>
      <c r="J34" s="95"/>
      <c r="K34" s="85"/>
      <c r="L34" s="78" t="s">
        <v>79</v>
      </c>
      <c r="M34" s="79"/>
      <c r="N34" s="89"/>
      <c r="O34" s="89"/>
      <c r="P34" s="89"/>
      <c r="Q34" s="89"/>
      <c r="R34" s="90"/>
      <c r="S34" s="1"/>
    </row>
    <row r="35" spans="2:19" ht="21" customHeight="1">
      <c r="B35" s="105"/>
      <c r="C35" s="101"/>
      <c r="D35" s="102"/>
      <c r="E35" s="102"/>
      <c r="F35" s="103"/>
      <c r="G35" s="104"/>
      <c r="H35" s="96"/>
      <c r="I35" s="97"/>
      <c r="J35" s="98"/>
      <c r="K35" s="100"/>
      <c r="L35" s="80"/>
      <c r="M35" s="81"/>
      <c r="N35" s="91"/>
      <c r="O35" s="91"/>
      <c r="P35" s="91"/>
      <c r="Q35" s="91"/>
      <c r="R35" s="92"/>
      <c r="S35" s="1"/>
    </row>
    <row r="36" spans="13:19" ht="9.75" customHeight="1">
      <c r="M36" s="39"/>
      <c r="N36" s="39"/>
      <c r="O36" s="39"/>
      <c r="P36" s="39"/>
      <c r="Q36" s="39"/>
      <c r="S36" s="1"/>
    </row>
    <row r="37" spans="3:19" ht="21" customHeight="1">
      <c r="C37" s="54" t="s">
        <v>52</v>
      </c>
      <c r="D37" s="55"/>
      <c r="M37" s="39"/>
      <c r="N37" s="39"/>
      <c r="O37" s="39"/>
      <c r="P37" s="39"/>
      <c r="Q37" s="39"/>
      <c r="S37" s="1"/>
    </row>
    <row r="38" spans="3:19" ht="27.75" customHeight="1">
      <c r="C38" s="99" t="s">
        <v>53</v>
      </c>
      <c r="D38" s="99"/>
      <c r="E38" s="99"/>
      <c r="F38" s="144" t="s">
        <v>59</v>
      </c>
      <c r="G38" s="145"/>
      <c r="H38" s="145"/>
      <c r="I38" s="145"/>
      <c r="J38" s="146"/>
      <c r="K38" s="147" t="s">
        <v>54</v>
      </c>
      <c r="L38" s="148"/>
      <c r="M38" s="149" t="s">
        <v>55</v>
      </c>
      <c r="N38" s="150"/>
      <c r="O38" s="150"/>
      <c r="P38" s="150"/>
      <c r="Q38" s="150"/>
      <c r="R38" s="151"/>
      <c r="S38" s="1"/>
    </row>
    <row r="39" spans="3:19" ht="27.75" customHeight="1" thickBot="1">
      <c r="C39" s="184" t="s">
        <v>57</v>
      </c>
      <c r="D39" s="184"/>
      <c r="E39" s="184"/>
      <c r="F39" s="144" t="s">
        <v>56</v>
      </c>
      <c r="G39" s="145"/>
      <c r="H39" s="145"/>
      <c r="I39" s="145"/>
      <c r="J39" s="146"/>
      <c r="K39" s="147" t="s">
        <v>58</v>
      </c>
      <c r="L39" s="148"/>
      <c r="M39" s="152" t="s">
        <v>71</v>
      </c>
      <c r="N39" s="153"/>
      <c r="O39" s="153"/>
      <c r="P39" s="154"/>
      <c r="Q39" s="154"/>
      <c r="R39" s="148"/>
      <c r="S39" s="1"/>
    </row>
    <row r="40" spans="13:19" ht="18" customHeight="1" thickBot="1">
      <c r="M40" s="66" t="s">
        <v>76</v>
      </c>
      <c r="N40" s="67"/>
      <c r="O40" s="68"/>
      <c r="P40" s="4" t="s">
        <v>77</v>
      </c>
      <c r="S40" s="1"/>
    </row>
    <row r="41" spans="5:19" ht="18" customHeight="1">
      <c r="E41" s="28" t="s">
        <v>11</v>
      </c>
      <c r="F41" s="28"/>
      <c r="G41" s="28"/>
      <c r="H41" s="28"/>
      <c r="I41" s="28"/>
      <c r="J41" s="28"/>
      <c r="K41" s="28"/>
      <c r="M41" s="69" t="s">
        <v>78</v>
      </c>
      <c r="N41" s="70"/>
      <c r="O41" s="70"/>
      <c r="P41" s="70"/>
      <c r="Q41" s="70"/>
      <c r="R41" s="70"/>
      <c r="S41" s="71"/>
    </row>
    <row r="42" spans="5:19" ht="18" customHeight="1" thickBot="1">
      <c r="E42" s="38" t="s">
        <v>64</v>
      </c>
      <c r="F42" s="38"/>
      <c r="G42" s="38"/>
      <c r="H42" s="38"/>
      <c r="I42" s="38"/>
      <c r="J42" s="38"/>
      <c r="K42" s="38"/>
      <c r="L42" s="39"/>
      <c r="M42" s="72"/>
      <c r="N42" s="73"/>
      <c r="O42" s="73"/>
      <c r="P42" s="73"/>
      <c r="Q42" s="73"/>
      <c r="R42" s="73"/>
      <c r="S42" s="74"/>
    </row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</sheetData>
  <sheetProtection/>
  <mergeCells count="121">
    <mergeCell ref="L34:M35"/>
    <mergeCell ref="N34:R35"/>
    <mergeCell ref="C35:F35"/>
    <mergeCell ref="E12:R12"/>
    <mergeCell ref="F38:J38"/>
    <mergeCell ref="F39:J39"/>
    <mergeCell ref="K38:L38"/>
    <mergeCell ref="K39:L39"/>
    <mergeCell ref="M38:R38"/>
    <mergeCell ref="M39:R39"/>
    <mergeCell ref="J10:K11"/>
    <mergeCell ref="L10:M11"/>
    <mergeCell ref="N10:O10"/>
    <mergeCell ref="N11:O11"/>
    <mergeCell ref="R11:S11"/>
    <mergeCell ref="B34:B35"/>
    <mergeCell ref="C34:F34"/>
    <mergeCell ref="G34:G35"/>
    <mergeCell ref="H34:J35"/>
    <mergeCell ref="K34:K35"/>
    <mergeCell ref="R10:S10"/>
    <mergeCell ref="C38:E38"/>
    <mergeCell ref="G20:G21"/>
    <mergeCell ref="C24:F24"/>
    <mergeCell ref="G24:G25"/>
    <mergeCell ref="C22:F22"/>
    <mergeCell ref="H24:J25"/>
    <mergeCell ref="C17:F17"/>
    <mergeCell ref="E10:I11"/>
    <mergeCell ref="C10:D11"/>
    <mergeCell ref="L8:Q8"/>
    <mergeCell ref="C9:D9"/>
    <mergeCell ref="E9:I9"/>
    <mergeCell ref="L9:Q9"/>
    <mergeCell ref="C14:F15"/>
    <mergeCell ref="U12:Y12"/>
    <mergeCell ref="K14:K15"/>
    <mergeCell ref="L14:M15"/>
    <mergeCell ref="P10:Q10"/>
    <mergeCell ref="P11:Q11"/>
    <mergeCell ref="C8:D8"/>
    <mergeCell ref="G26:G27"/>
    <mergeCell ref="C23:F23"/>
    <mergeCell ref="C27:F27"/>
    <mergeCell ref="C20:F20"/>
    <mergeCell ref="C25:F25"/>
    <mergeCell ref="G16:G17"/>
    <mergeCell ref="G14:G15"/>
    <mergeCell ref="C21:F21"/>
    <mergeCell ref="H14:J15"/>
    <mergeCell ref="L13:R13"/>
    <mergeCell ref="C3:R3"/>
    <mergeCell ref="D4:R4"/>
    <mergeCell ref="D5:R5"/>
    <mergeCell ref="C7:D7"/>
    <mergeCell ref="E7:I7"/>
    <mergeCell ref="L7:Q7"/>
    <mergeCell ref="E8:J8"/>
    <mergeCell ref="N14:R15"/>
    <mergeCell ref="B16:B17"/>
    <mergeCell ref="G18:G19"/>
    <mergeCell ref="H18:J19"/>
    <mergeCell ref="K18:K19"/>
    <mergeCell ref="C18:F18"/>
    <mergeCell ref="C19:F19"/>
    <mergeCell ref="B18:B19"/>
    <mergeCell ref="C16:F16"/>
    <mergeCell ref="H16:J17"/>
    <mergeCell ref="K16:K17"/>
    <mergeCell ref="B20:B21"/>
    <mergeCell ref="B26:B27"/>
    <mergeCell ref="B28:B29"/>
    <mergeCell ref="B30:B31"/>
    <mergeCell ref="B22:B23"/>
    <mergeCell ref="B24:B25"/>
    <mergeCell ref="B32:B33"/>
    <mergeCell ref="K26:K27"/>
    <mergeCell ref="G28:G29"/>
    <mergeCell ref="K28:K29"/>
    <mergeCell ref="C28:F28"/>
    <mergeCell ref="C29:F29"/>
    <mergeCell ref="H28:J29"/>
    <mergeCell ref="K30:K31"/>
    <mergeCell ref="H26:J27"/>
    <mergeCell ref="C26:F26"/>
    <mergeCell ref="C39:E39"/>
    <mergeCell ref="K32:K33"/>
    <mergeCell ref="C32:F32"/>
    <mergeCell ref="C33:F33"/>
    <mergeCell ref="G32:G33"/>
    <mergeCell ref="H32:J33"/>
    <mergeCell ref="G30:G31"/>
    <mergeCell ref="L18:M19"/>
    <mergeCell ref="N26:R27"/>
    <mergeCell ref="N28:R29"/>
    <mergeCell ref="N30:R31"/>
    <mergeCell ref="N32:R33"/>
    <mergeCell ref="L20:M21"/>
    <mergeCell ref="L32:M33"/>
    <mergeCell ref="H30:J31"/>
    <mergeCell ref="K20:K21"/>
    <mergeCell ref="G22:G23"/>
    <mergeCell ref="N16:R17"/>
    <mergeCell ref="N18:R19"/>
    <mergeCell ref="N20:R21"/>
    <mergeCell ref="N22:R23"/>
    <mergeCell ref="N24:R25"/>
    <mergeCell ref="L16:M17"/>
    <mergeCell ref="K22:K23"/>
    <mergeCell ref="H20:J21"/>
    <mergeCell ref="H22:J23"/>
    <mergeCell ref="M40:O40"/>
    <mergeCell ref="M41:S42"/>
    <mergeCell ref="C31:F31"/>
    <mergeCell ref="L22:M23"/>
    <mergeCell ref="L24:M25"/>
    <mergeCell ref="L26:M27"/>
    <mergeCell ref="L28:M29"/>
    <mergeCell ref="L30:M31"/>
    <mergeCell ref="C30:F30"/>
    <mergeCell ref="K24:K25"/>
  </mergeCells>
  <dataValidations count="1">
    <dataValidation type="list" allowBlank="1" showInputMessage="1" showErrorMessage="1" sqref="K16:K35">
      <formula1>参加申込書（学校）!#REF!</formula1>
    </dataValidation>
  </dataValidations>
  <printOptions horizontalCentered="1" verticalCentered="1"/>
  <pageMargins left="0.3937007874015748" right="0" top="0.1968503937007874" bottom="0" header="0.1968503937007874" footer="0.196850393700787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3"/>
  <sheetViews>
    <sheetView tabSelected="1" view="pageBreakPreview" zoomScaleSheetLayoutView="100" zoomScalePageLayoutView="0" workbookViewId="0" topLeftCell="A1">
      <selection activeCell="N17" sqref="N17"/>
    </sheetView>
  </sheetViews>
  <sheetFormatPr defaultColWidth="9.00390625" defaultRowHeight="13.5"/>
  <cols>
    <col min="1" max="1" width="2.75390625" style="0" customWidth="1"/>
    <col min="2" max="2" width="12.625" style="0" customWidth="1"/>
    <col min="4" max="4" width="9.25390625" style="0" bestFit="1" customWidth="1"/>
    <col min="5" max="5" width="9.50390625" style="0" customWidth="1"/>
    <col min="6" max="6" width="1.875" style="0" customWidth="1"/>
    <col min="7" max="7" width="8.00390625" style="0" customWidth="1"/>
    <col min="8" max="8" width="6.375" style="0" customWidth="1"/>
    <col min="9" max="9" width="16.25390625" style="0" customWidth="1"/>
    <col min="10" max="10" width="7.25390625" style="0" customWidth="1"/>
    <col min="11" max="11" width="6.625" style="0" customWidth="1"/>
  </cols>
  <sheetData>
    <row r="1" ht="14.25" thickBot="1"/>
    <row r="2" spans="2:11" ht="30" customHeight="1" thickBot="1">
      <c r="B2" s="50"/>
      <c r="J2" s="10" t="s">
        <v>13</v>
      </c>
      <c r="K2" s="11"/>
    </row>
    <row r="3" spans="2:11" ht="24" customHeight="1">
      <c r="B3" s="163" t="s">
        <v>72</v>
      </c>
      <c r="C3" s="163"/>
      <c r="D3" s="163"/>
      <c r="E3" s="163"/>
      <c r="F3" s="163"/>
      <c r="G3" s="163"/>
      <c r="H3" s="163"/>
      <c r="I3" s="163"/>
      <c r="J3" s="163"/>
      <c r="K3" s="163"/>
    </row>
    <row r="4" spans="2:11" ht="21" customHeight="1">
      <c r="B4" s="163" t="s">
        <v>1</v>
      </c>
      <c r="C4" s="163"/>
      <c r="D4" s="163"/>
      <c r="E4" s="163"/>
      <c r="F4" s="163"/>
      <c r="G4" s="163"/>
      <c r="H4" s="163"/>
      <c r="I4" s="163"/>
      <c r="J4" s="163"/>
      <c r="K4" s="163"/>
    </row>
    <row r="5" spans="2:11" ht="21" customHeight="1">
      <c r="B5" s="163" t="s">
        <v>44</v>
      </c>
      <c r="C5" s="163"/>
      <c r="D5" s="163"/>
      <c r="E5" s="163"/>
      <c r="F5" s="163"/>
      <c r="G5" s="163"/>
      <c r="H5" s="163"/>
      <c r="I5" s="163"/>
      <c r="J5" s="163"/>
      <c r="K5" s="163"/>
    </row>
    <row r="6" spans="2:11" ht="13.5"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2:11" ht="34.5" customHeight="1">
      <c r="B7" s="13" t="s">
        <v>0</v>
      </c>
      <c r="C7" s="14"/>
      <c r="D7" s="14"/>
      <c r="E7" s="14"/>
      <c r="F7" s="176" t="s">
        <v>24</v>
      </c>
      <c r="G7" s="176"/>
      <c r="I7" s="14" t="s">
        <v>3</v>
      </c>
      <c r="J7" s="49"/>
      <c r="K7" s="56" t="s">
        <v>4</v>
      </c>
    </row>
    <row r="8" spans="2:11" ht="34.5" customHeight="1">
      <c r="B8" s="19" t="s">
        <v>14</v>
      </c>
      <c r="C8" s="14"/>
      <c r="D8" s="14"/>
      <c r="E8" s="14"/>
      <c r="F8" s="14"/>
      <c r="G8" s="14"/>
      <c r="H8" s="20" t="s">
        <v>6</v>
      </c>
      <c r="I8" s="176"/>
      <c r="J8" s="176"/>
      <c r="K8" s="176"/>
    </row>
    <row r="9" spans="2:11" ht="34.5" customHeight="1">
      <c r="B9" s="21" t="s">
        <v>15</v>
      </c>
      <c r="C9" s="14"/>
      <c r="D9" s="14"/>
      <c r="E9" s="14"/>
      <c r="F9" s="14"/>
      <c r="G9" s="19" t="s">
        <v>4</v>
      </c>
      <c r="H9" s="32" t="s">
        <v>26</v>
      </c>
      <c r="I9" s="177"/>
      <c r="J9" s="177"/>
      <c r="K9" s="177"/>
    </row>
    <row r="10" spans="2:11" ht="34.5" customHeight="1">
      <c r="B10" s="29" t="s">
        <v>25</v>
      </c>
      <c r="C10" s="18"/>
      <c r="D10" s="22"/>
      <c r="E10" s="22"/>
      <c r="F10" s="22"/>
      <c r="G10" s="23"/>
      <c r="H10" s="22"/>
      <c r="I10" s="22"/>
      <c r="J10" s="24"/>
      <c r="K10" s="22"/>
    </row>
    <row r="11" spans="2:11" ht="15.75" customHeight="1" thickBot="1">
      <c r="B11" s="15"/>
      <c r="C11" s="15"/>
      <c r="D11" s="16"/>
      <c r="E11" s="16"/>
      <c r="F11" s="16"/>
      <c r="G11" s="26"/>
      <c r="H11" s="25"/>
      <c r="I11" s="16"/>
      <c r="J11" s="17"/>
      <c r="K11" s="16"/>
    </row>
    <row r="12" spans="3:10" ht="25.5" customHeight="1">
      <c r="C12" s="160" t="s">
        <v>23</v>
      </c>
      <c r="D12" s="161"/>
      <c r="E12" s="161"/>
      <c r="F12" s="161"/>
      <c r="G12" s="162"/>
      <c r="H12" s="30" t="s">
        <v>9</v>
      </c>
      <c r="I12" s="30" t="s">
        <v>16</v>
      </c>
      <c r="J12" s="31" t="s">
        <v>17</v>
      </c>
    </row>
    <row r="13" spans="3:10" ht="17.25" customHeight="1">
      <c r="C13" s="165"/>
      <c r="D13" s="166"/>
      <c r="E13" s="166"/>
      <c r="F13" s="166"/>
      <c r="G13" s="167"/>
      <c r="H13" s="170"/>
      <c r="I13" s="170"/>
      <c r="J13" s="172"/>
    </row>
    <row r="14" spans="3:10" ht="35.25" customHeight="1" thickBot="1">
      <c r="C14" s="168"/>
      <c r="D14" s="159"/>
      <c r="E14" s="159"/>
      <c r="F14" s="159"/>
      <c r="G14" s="169"/>
      <c r="H14" s="171"/>
      <c r="I14" s="171"/>
      <c r="J14" s="173"/>
    </row>
    <row r="15" spans="3:9" ht="14.25" customHeight="1">
      <c r="C15" s="16"/>
      <c r="D15" s="16"/>
      <c r="E15" s="16"/>
      <c r="F15" s="16"/>
      <c r="G15" s="16"/>
      <c r="H15" s="16"/>
      <c r="I15" s="16"/>
    </row>
    <row r="16" spans="3:10" ht="15.75" customHeight="1">
      <c r="C16" s="52"/>
      <c r="D16" s="60">
        <v>43823</v>
      </c>
      <c r="E16" s="60">
        <v>43824</v>
      </c>
      <c r="F16" s="174">
        <v>43825</v>
      </c>
      <c r="G16" s="174"/>
      <c r="H16" s="16"/>
      <c r="I16" s="156" t="s">
        <v>49</v>
      </c>
      <c r="J16" s="156"/>
    </row>
    <row r="17" spans="3:10" ht="42.75" customHeight="1">
      <c r="C17" s="53" t="s">
        <v>46</v>
      </c>
      <c r="D17" s="53" t="s">
        <v>47</v>
      </c>
      <c r="E17" s="53" t="s">
        <v>47</v>
      </c>
      <c r="F17" s="175" t="s">
        <v>47</v>
      </c>
      <c r="G17" s="175"/>
      <c r="H17" s="16"/>
      <c r="I17" s="156"/>
      <c r="J17" s="156"/>
    </row>
    <row r="18" spans="3:9" ht="18" customHeight="1">
      <c r="C18" s="16" t="s">
        <v>18</v>
      </c>
      <c r="D18" s="16"/>
      <c r="E18" s="16"/>
      <c r="F18" s="16"/>
      <c r="G18" s="16"/>
      <c r="H18" s="16"/>
      <c r="I18" s="16"/>
    </row>
    <row r="19" ht="16.5" customHeight="1">
      <c r="C19" s="47" t="s">
        <v>80</v>
      </c>
    </row>
    <row r="20" spans="3:10" ht="15" customHeight="1" thickBot="1">
      <c r="C20" s="159" t="s">
        <v>83</v>
      </c>
      <c r="D20" s="159"/>
      <c r="E20" s="159"/>
      <c r="F20" s="159"/>
      <c r="G20" s="159"/>
      <c r="H20" s="159"/>
      <c r="I20" s="159"/>
      <c r="J20" s="159"/>
    </row>
    <row r="21" spans="2:11" ht="30.75" customHeight="1" thickBot="1">
      <c r="B21" s="27"/>
      <c r="C21" s="62" t="s">
        <v>81</v>
      </c>
      <c r="D21" s="63"/>
      <c r="E21" s="64"/>
      <c r="F21" s="6"/>
      <c r="G21" s="6"/>
      <c r="H21" s="157" t="s">
        <v>78</v>
      </c>
      <c r="I21" s="157"/>
      <c r="J21" s="157"/>
      <c r="K21" s="158"/>
    </row>
    <row r="22" spans="2:11" ht="21.75" customHeight="1">
      <c r="B22" s="164" t="s">
        <v>73</v>
      </c>
      <c r="C22" s="164"/>
      <c r="D22" s="164"/>
      <c r="E22" s="164"/>
      <c r="F22" s="164"/>
      <c r="G22" s="164"/>
      <c r="H22" s="164"/>
      <c r="I22" s="164"/>
      <c r="J22" s="164"/>
      <c r="K22" s="164"/>
    </row>
    <row r="23" spans="2:11" ht="21.75" customHeight="1">
      <c r="B23" s="163" t="s">
        <v>19</v>
      </c>
      <c r="C23" s="163"/>
      <c r="D23" s="163"/>
      <c r="E23" s="163"/>
      <c r="F23" s="163"/>
      <c r="G23" s="163"/>
      <c r="H23" s="163"/>
      <c r="I23" s="163"/>
      <c r="J23" s="163"/>
      <c r="K23" s="163"/>
    </row>
    <row r="24" spans="2:11" ht="21.75" customHeight="1">
      <c r="B24" s="36" t="s">
        <v>28</v>
      </c>
      <c r="C24" s="33"/>
      <c r="D24" s="33"/>
      <c r="E24" s="33"/>
      <c r="F24" s="33"/>
      <c r="G24" s="33"/>
      <c r="H24" s="33"/>
      <c r="I24" s="33"/>
      <c r="J24" s="33"/>
      <c r="K24" s="33"/>
    </row>
    <row r="25" spans="2:11" ht="21.75" customHeight="1">
      <c r="B25" s="155" t="s">
        <v>48</v>
      </c>
      <c r="C25" s="155"/>
      <c r="D25" s="155"/>
      <c r="E25" s="155"/>
      <c r="F25" s="155"/>
      <c r="G25" s="155"/>
      <c r="H25" s="155"/>
      <c r="I25" s="155"/>
      <c r="J25" s="155"/>
      <c r="K25" s="155"/>
    </row>
    <row r="26" spans="2:11" ht="21.75" customHeight="1">
      <c r="B26" s="155" t="s">
        <v>50</v>
      </c>
      <c r="C26" s="155"/>
      <c r="D26" s="155"/>
      <c r="E26" s="155"/>
      <c r="F26" s="155"/>
      <c r="G26" s="155"/>
      <c r="H26" s="155"/>
      <c r="I26" s="155"/>
      <c r="J26" s="155"/>
      <c r="K26" s="155"/>
    </row>
    <row r="27" spans="2:11" ht="21.75" customHeight="1">
      <c r="B27" s="155" t="s">
        <v>51</v>
      </c>
      <c r="C27" s="155"/>
      <c r="D27" s="155"/>
      <c r="E27" s="155"/>
      <c r="F27" s="155"/>
      <c r="G27" s="155"/>
      <c r="H27" s="155"/>
      <c r="I27" s="155"/>
      <c r="J27" s="155"/>
      <c r="K27" s="155"/>
    </row>
    <row r="28" ht="9" customHeight="1"/>
    <row r="29" spans="3:10" ht="21.75" customHeight="1">
      <c r="C29" s="34" t="s">
        <v>27</v>
      </c>
      <c r="D29" s="35" t="str">
        <f>B3</f>
        <v>令和元年度関東高等学校ゴルフ選手権冬季大会</v>
      </c>
      <c r="E29" s="14"/>
      <c r="F29" s="14"/>
      <c r="G29" s="14"/>
      <c r="H29" s="14"/>
      <c r="I29" s="14"/>
      <c r="J29" s="14"/>
    </row>
    <row r="30" ht="9" customHeight="1"/>
    <row r="31" spans="7:11" ht="29.25" customHeight="1">
      <c r="G31" s="14" t="s">
        <v>20</v>
      </c>
      <c r="H31" s="14"/>
      <c r="I31" s="14"/>
      <c r="J31" s="14"/>
      <c r="K31" s="14"/>
    </row>
    <row r="32" ht="12" customHeight="1"/>
    <row r="33" spans="7:11" ht="33" customHeight="1">
      <c r="G33" s="61" t="s">
        <v>21</v>
      </c>
      <c r="H33" s="61"/>
      <c r="I33" s="61"/>
      <c r="J33" s="61"/>
      <c r="K33" s="61" t="s">
        <v>4</v>
      </c>
    </row>
    <row r="34" ht="21.75" customHeight="1"/>
    <row r="35" ht="21.75" customHeight="1"/>
    <row r="36" ht="21.75" customHeight="1"/>
    <row r="37" ht="30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sheetProtection/>
  <mergeCells count="22">
    <mergeCell ref="I8:K8"/>
    <mergeCell ref="I9:K9"/>
    <mergeCell ref="B3:K3"/>
    <mergeCell ref="B4:K4"/>
    <mergeCell ref="B5:K5"/>
    <mergeCell ref="F7:G7"/>
    <mergeCell ref="C12:G12"/>
    <mergeCell ref="B23:K23"/>
    <mergeCell ref="B22:K22"/>
    <mergeCell ref="C13:G13"/>
    <mergeCell ref="C14:G14"/>
    <mergeCell ref="I13:I14"/>
    <mergeCell ref="H13:H14"/>
    <mergeCell ref="J13:J14"/>
    <mergeCell ref="F16:G16"/>
    <mergeCell ref="F17:G17"/>
    <mergeCell ref="B25:K25"/>
    <mergeCell ref="B26:K26"/>
    <mergeCell ref="B27:K27"/>
    <mergeCell ref="I16:J17"/>
    <mergeCell ref="H21:K21"/>
    <mergeCell ref="C20:J20"/>
  </mergeCells>
  <printOptions/>
  <pageMargins left="0.787" right="0.787" top="0.84" bottom="0.59" header="0.42" footer="0.29"/>
  <pageSetup horizontalDpi="600" verticalDpi="600" orientation="portrait" paperSize="9" scale="98" r:id="rId1"/>
  <headerFooter alignWithMargins="0">
    <oddHeader>&amp;R&amp;8第１版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2:P32"/>
  <sheetViews>
    <sheetView view="pageBreakPreview" zoomScaleSheetLayoutView="100" zoomScalePageLayoutView="0" workbookViewId="0" topLeftCell="A1">
      <selection activeCell="R8" sqref="R8"/>
    </sheetView>
  </sheetViews>
  <sheetFormatPr defaultColWidth="9.00390625" defaultRowHeight="13.5"/>
  <cols>
    <col min="1" max="1" width="9.00390625" style="1" customWidth="1"/>
    <col min="2" max="2" width="3.25390625" style="4" customWidth="1"/>
    <col min="3" max="4" width="4.375" style="4" customWidth="1"/>
    <col min="5" max="6" width="6.00390625" style="4" customWidth="1"/>
    <col min="7" max="10" width="4.375" style="4" customWidth="1"/>
    <col min="11" max="11" width="7.875" style="4" customWidth="1"/>
    <col min="12" max="13" width="5.875" style="4" customWidth="1"/>
    <col min="14" max="15" width="4.375" style="4" customWidth="1"/>
    <col min="16" max="16" width="3.25390625" style="4" customWidth="1"/>
    <col min="17" max="16384" width="9.00390625" style="1" customWidth="1"/>
  </cols>
  <sheetData>
    <row r="1" ht="14.25" thickBot="1"/>
    <row r="2" spans="14:16" ht="21.75" customHeight="1" thickBot="1">
      <c r="N2" s="5" t="s">
        <v>31</v>
      </c>
      <c r="O2" s="6"/>
      <c r="P2" s="7"/>
    </row>
    <row r="3" spans="3:15" ht="16.5" customHeight="1">
      <c r="C3" s="185" t="s">
        <v>84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9"/>
    </row>
    <row r="4" spans="4:15" ht="16.5" customHeight="1">
      <c r="D4" s="115" t="s">
        <v>32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9"/>
    </row>
    <row r="5" spans="4:15" ht="6.75" customHeight="1">
      <c r="D5" s="2"/>
      <c r="E5" s="2"/>
      <c r="F5" s="2"/>
      <c r="G5" s="2"/>
      <c r="H5" s="2"/>
      <c r="I5" s="3"/>
      <c r="J5" s="2"/>
      <c r="K5" s="2"/>
      <c r="L5" s="2"/>
      <c r="M5" s="2"/>
      <c r="N5" s="2"/>
      <c r="O5" s="2"/>
    </row>
    <row r="6" spans="3:15" ht="25.5" customHeight="1">
      <c r="C6" s="120" t="s">
        <v>0</v>
      </c>
      <c r="D6" s="120"/>
      <c r="E6" s="110"/>
      <c r="F6" s="110"/>
      <c r="G6" s="110"/>
      <c r="H6" s="110"/>
      <c r="I6" s="110"/>
      <c r="J6" s="110"/>
      <c r="K6" s="40" t="s">
        <v>3</v>
      </c>
      <c r="L6" s="110"/>
      <c r="M6" s="110"/>
      <c r="N6" s="110"/>
      <c r="O6" s="42" t="s">
        <v>4</v>
      </c>
    </row>
    <row r="7" spans="3:16" ht="25.5" customHeight="1">
      <c r="C7" s="120" t="s">
        <v>5</v>
      </c>
      <c r="D7" s="120"/>
      <c r="E7" s="119"/>
      <c r="F7" s="119"/>
      <c r="G7" s="119"/>
      <c r="H7" s="119"/>
      <c r="I7" s="119"/>
      <c r="J7" s="119"/>
      <c r="K7" s="40" t="s">
        <v>6</v>
      </c>
      <c r="L7" s="124"/>
      <c r="M7" s="124"/>
      <c r="N7" s="124"/>
      <c r="O7" s="124"/>
      <c r="P7" s="8"/>
    </row>
    <row r="8" spans="3:16" ht="25.5" customHeight="1">
      <c r="C8" s="120" t="s">
        <v>7</v>
      </c>
      <c r="D8" s="120"/>
      <c r="E8" s="119"/>
      <c r="F8" s="119"/>
      <c r="G8" s="119"/>
      <c r="H8" s="119"/>
      <c r="I8" s="119"/>
      <c r="J8" s="42" t="s">
        <v>4</v>
      </c>
      <c r="K8" s="37" t="s">
        <v>30</v>
      </c>
      <c r="L8" s="124"/>
      <c r="M8" s="124"/>
      <c r="N8" s="124"/>
      <c r="O8" s="124"/>
      <c r="P8" s="8"/>
    </row>
    <row r="9" spans="3:15" ht="21.75" customHeight="1">
      <c r="C9" s="181" t="s">
        <v>33</v>
      </c>
      <c r="D9" s="181"/>
      <c r="E9" s="181"/>
      <c r="F9" s="181"/>
      <c r="G9" s="181"/>
      <c r="H9" s="181"/>
      <c r="I9" s="181"/>
      <c r="J9" s="181"/>
      <c r="K9" s="28"/>
      <c r="L9" s="180" t="s">
        <v>74</v>
      </c>
      <c r="M9" s="180"/>
      <c r="N9" s="180"/>
      <c r="O9" s="180"/>
    </row>
    <row r="10" spans="3:15" ht="21.75" customHeight="1">
      <c r="C10" s="38"/>
      <c r="D10" s="44"/>
      <c r="E10" s="44"/>
      <c r="F10" s="28"/>
      <c r="G10" s="28"/>
      <c r="H10" s="45"/>
      <c r="I10" s="40"/>
      <c r="J10" s="46"/>
      <c r="K10" s="28"/>
      <c r="L10" s="48"/>
      <c r="M10" s="48"/>
      <c r="N10" s="48"/>
      <c r="O10" s="48"/>
    </row>
    <row r="11" spans="3:15" ht="21.75" customHeight="1">
      <c r="C11" s="38"/>
      <c r="D11" s="120" t="s">
        <v>34</v>
      </c>
      <c r="E11" s="120"/>
      <c r="F11" s="110"/>
      <c r="G11" s="110"/>
      <c r="H11" s="110"/>
      <c r="I11" s="110"/>
      <c r="J11" s="110"/>
      <c r="K11" s="40"/>
      <c r="L11" s="40" t="s">
        <v>35</v>
      </c>
      <c r="M11" s="42"/>
      <c r="N11" s="42" t="s">
        <v>36</v>
      </c>
      <c r="O11" s="48"/>
    </row>
    <row r="12" spans="3:15" ht="11.25" customHeight="1">
      <c r="C12" s="38"/>
      <c r="D12" s="44"/>
      <c r="E12" s="44"/>
      <c r="F12" s="28"/>
      <c r="G12" s="28"/>
      <c r="H12" s="45"/>
      <c r="I12" s="40"/>
      <c r="J12" s="46"/>
      <c r="K12" s="28"/>
      <c r="L12" s="48"/>
      <c r="M12" s="48"/>
      <c r="N12" s="48"/>
      <c r="O12" s="48"/>
    </row>
    <row r="13" spans="3:16" ht="21.75" customHeight="1">
      <c r="C13" s="38"/>
      <c r="D13" s="120" t="s">
        <v>37</v>
      </c>
      <c r="E13" s="120"/>
      <c r="F13" s="183" t="s">
        <v>45</v>
      </c>
      <c r="G13" s="183"/>
      <c r="H13" s="183"/>
      <c r="I13" s="183"/>
      <c r="J13" s="183"/>
      <c r="K13" s="183"/>
      <c r="L13" s="183"/>
      <c r="M13" s="183"/>
      <c r="N13" s="182" t="s">
        <v>38</v>
      </c>
      <c r="O13" s="182"/>
      <c r="P13" s="182"/>
    </row>
    <row r="14" spans="3:15" ht="11.25" customHeight="1">
      <c r="C14" s="38"/>
      <c r="D14" s="44"/>
      <c r="E14" s="44"/>
      <c r="F14" s="28"/>
      <c r="G14" s="28"/>
      <c r="H14" s="45"/>
      <c r="I14" s="40"/>
      <c r="J14" s="46"/>
      <c r="K14" s="28"/>
      <c r="L14" s="48"/>
      <c r="M14" s="48"/>
      <c r="N14" s="48"/>
      <c r="O14" s="48"/>
    </row>
    <row r="15" spans="3:15" ht="21.75" customHeight="1">
      <c r="C15" s="38"/>
      <c r="D15" s="120" t="s">
        <v>39</v>
      </c>
      <c r="E15" s="120"/>
      <c r="F15" s="28"/>
      <c r="G15" s="28"/>
      <c r="H15" s="45"/>
      <c r="I15" s="40"/>
      <c r="J15" s="46"/>
      <c r="K15" s="28"/>
      <c r="L15" s="48"/>
      <c r="M15" s="48"/>
      <c r="N15" s="48"/>
      <c r="O15" s="48"/>
    </row>
    <row r="16" spans="3:15" ht="21.75" customHeight="1">
      <c r="C16" s="38"/>
      <c r="D16" s="106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8"/>
    </row>
    <row r="17" spans="3:15" ht="21.75" customHeight="1">
      <c r="C17" s="38"/>
      <c r="D17" s="179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</row>
    <row r="18" spans="3:15" ht="21.75" customHeight="1">
      <c r="C18" s="38"/>
      <c r="D18" s="179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1"/>
    </row>
    <row r="19" spans="3:15" ht="21.75" customHeight="1">
      <c r="C19" s="38"/>
      <c r="D19" s="17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1"/>
    </row>
    <row r="20" spans="3:15" ht="21.75" customHeight="1">
      <c r="C20" s="38"/>
      <c r="D20" s="179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1"/>
    </row>
    <row r="21" spans="3:15" ht="21.75" customHeight="1">
      <c r="C21" s="38"/>
      <c r="D21" s="179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1"/>
    </row>
    <row r="22" spans="3:15" ht="21.75" customHeight="1">
      <c r="C22" s="38"/>
      <c r="D22" s="179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1"/>
    </row>
    <row r="23" spans="3:15" ht="21.75" customHeight="1">
      <c r="C23" s="38"/>
      <c r="D23" s="179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1"/>
    </row>
    <row r="24" spans="3:15" ht="21.75" customHeight="1">
      <c r="C24" s="38"/>
      <c r="D24" s="179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1"/>
    </row>
    <row r="25" spans="3:15" ht="21.75" customHeight="1">
      <c r="C25" s="38"/>
      <c r="D25" s="179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1"/>
    </row>
    <row r="26" spans="3:15" ht="21.75" customHeight="1">
      <c r="C26" s="38"/>
      <c r="D26" s="179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1"/>
    </row>
    <row r="27" spans="3:15" ht="21.75" customHeight="1">
      <c r="C27" s="38"/>
      <c r="D27" s="179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1"/>
    </row>
    <row r="28" spans="3:15" ht="21.75" customHeight="1">
      <c r="C28" s="38"/>
      <c r="D28" s="179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</row>
    <row r="29" spans="3:15" ht="21.75" customHeight="1">
      <c r="C29" s="38"/>
      <c r="D29" s="109" t="s">
        <v>65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1"/>
    </row>
    <row r="30" spans="3:15" ht="12.75" customHeight="1">
      <c r="C30" s="38"/>
      <c r="D30" s="178" t="s">
        <v>40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</row>
    <row r="31" spans="3:15" ht="12.75" customHeight="1">
      <c r="C31" s="38"/>
      <c r="D31" s="178" t="s">
        <v>42</v>
      </c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</row>
    <row r="32" spans="3:15" ht="12.75" customHeight="1">
      <c r="C32" s="38"/>
      <c r="D32" s="178" t="s">
        <v>41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36">
    <mergeCell ref="F11:J11"/>
    <mergeCell ref="N13:P13"/>
    <mergeCell ref="L6:N6"/>
    <mergeCell ref="L7:O7"/>
    <mergeCell ref="L8:O8"/>
    <mergeCell ref="D23:O23"/>
    <mergeCell ref="D11:E11"/>
    <mergeCell ref="D15:E15"/>
    <mergeCell ref="D13:E13"/>
    <mergeCell ref="F13:M13"/>
    <mergeCell ref="D24:O24"/>
    <mergeCell ref="D25:O25"/>
    <mergeCell ref="D18:O18"/>
    <mergeCell ref="D19:O19"/>
    <mergeCell ref="D20:O20"/>
    <mergeCell ref="D21:O21"/>
    <mergeCell ref="C9:J9"/>
    <mergeCell ref="D28:O28"/>
    <mergeCell ref="D29:O29"/>
    <mergeCell ref="D30:O30"/>
    <mergeCell ref="C7:D7"/>
    <mergeCell ref="E7:J7"/>
    <mergeCell ref="C8:D8"/>
    <mergeCell ref="E8:I8"/>
    <mergeCell ref="D16:O16"/>
    <mergeCell ref="D17:O17"/>
    <mergeCell ref="D32:O32"/>
    <mergeCell ref="D31:O31"/>
    <mergeCell ref="D27:O27"/>
    <mergeCell ref="D26:O26"/>
    <mergeCell ref="D22:O22"/>
    <mergeCell ref="C3:N3"/>
    <mergeCell ref="D4:N4"/>
    <mergeCell ref="C6:D6"/>
    <mergeCell ref="E6:J6"/>
    <mergeCell ref="L9:O9"/>
  </mergeCells>
  <printOptions horizontalCentered="1" verticalCentered="1"/>
  <pageMargins left="0" right="0" top="0.1968503937007874" bottom="0" header="0.1968503937007874" footer="0.1968503937007874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sponichi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shochi18-a</cp:lastModifiedBy>
  <cp:lastPrinted>2019-11-09T01:51:02Z</cp:lastPrinted>
  <dcterms:created xsi:type="dcterms:W3CDTF">2000-06-16T09:51:29Z</dcterms:created>
  <dcterms:modified xsi:type="dcterms:W3CDTF">2019-11-09T01:51:12Z</dcterms:modified>
  <cp:category/>
  <cp:version/>
  <cp:contentType/>
  <cp:contentStatus/>
</cp:coreProperties>
</file>